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heckCompatibility="1" defaultThemeVersion="153222"/>
  <bookViews>
    <workbookView xWindow="4590" yWindow="30" windowWidth="8475" windowHeight="4725"/>
  </bookViews>
  <sheets>
    <sheet name="利用申請書" sheetId="11" r:id="rId1"/>
    <sheet name="利用申請書 (記載例) " sheetId="9" state="hidden" r:id="rId2"/>
  </sheets>
  <definedNames>
    <definedName name="_xlnm.Print_Area" localSheetId="0">利用申請書!$A$1:$W$38</definedName>
    <definedName name="_xlnm.Print_Area" localSheetId="1">'利用申請書 (記載例) '!$A$1:$BA$38</definedName>
  </definedNames>
  <calcPr calcId="152511"/>
</workbook>
</file>

<file path=xl/calcChain.xml><?xml version="1.0" encoding="utf-8"?>
<calcChain xmlns="http://schemas.openxmlformats.org/spreadsheetml/2006/main">
  <c r="AA22" i="11" l="1"/>
  <c r="AA22" i="9" l="1"/>
</calcChain>
</file>

<file path=xl/sharedStrings.xml><?xml version="1.0" encoding="utf-8"?>
<sst xmlns="http://schemas.openxmlformats.org/spreadsheetml/2006/main" count="54" uniqueCount="31">
  <si>
    <t>２．</t>
    <phoneticPr fontId="1"/>
  </si>
  <si>
    <t>電話番号</t>
    <rPh sb="0" eb="2">
      <t>デンワ</t>
    </rPh>
    <rPh sb="2" eb="4">
      <t>バンゴウ</t>
    </rPh>
    <phoneticPr fontId="1"/>
  </si>
  <si>
    <t>（注意事項等）</t>
    <rPh sb="1" eb="3">
      <t>チュウイ</t>
    </rPh>
    <rPh sb="3" eb="5">
      <t>ジコウ</t>
    </rPh>
    <rPh sb="5" eb="6">
      <t>トウ</t>
    </rPh>
    <phoneticPr fontId="1"/>
  </si>
  <si>
    <t>１．</t>
    <phoneticPr fontId="1"/>
  </si>
  <si>
    <t>５．</t>
    <phoneticPr fontId="1"/>
  </si>
  <si>
    <t xml:space="preserve">支払案内サービスの利用料は無料です。ただし，インターネットの通信料は債権者様負担となります。
</t>
    <phoneticPr fontId="1"/>
  </si>
  <si>
    <t>３．</t>
    <phoneticPr fontId="1"/>
  </si>
  <si>
    <t>４．</t>
    <phoneticPr fontId="1"/>
  </si>
  <si>
    <t>住 　　所</t>
    <rPh sb="0" eb="1">
      <t>ジュウ</t>
    </rPh>
    <rPh sb="4" eb="5">
      <t>ショ</t>
    </rPh>
    <phoneticPr fontId="1"/>
  </si>
  <si>
    <t>氏　　名</t>
    <rPh sb="0" eb="1">
      <t>シ</t>
    </rPh>
    <rPh sb="3" eb="4">
      <t>ナ</t>
    </rPh>
    <phoneticPr fontId="1"/>
  </si>
  <si>
    <t>高知市本町５丁目１番45号</t>
    <rPh sb="0" eb="3">
      <t>コウチシ</t>
    </rPh>
    <rPh sb="3" eb="5">
      <t>ホンマチ</t>
    </rPh>
    <rPh sb="6" eb="8">
      <t>チョウメ</t>
    </rPh>
    <rPh sb="9" eb="10">
      <t>バン</t>
    </rPh>
    <rPh sb="12" eb="13">
      <t>ゴウ</t>
    </rPh>
    <phoneticPr fontId="1"/>
  </si>
  <si>
    <t>株式会社　出納  　代表取締役　　出納　太郎</t>
    <rPh sb="0" eb="4">
      <t>カブシキガイシャ</t>
    </rPh>
    <rPh sb="5" eb="7">
      <t>スイトウ</t>
    </rPh>
    <rPh sb="10" eb="12">
      <t>ダイヒョウ</t>
    </rPh>
    <rPh sb="12" eb="15">
      <t>トリシマリヤク</t>
    </rPh>
    <rPh sb="17" eb="19">
      <t>スイトウ</t>
    </rPh>
    <rPh sb="20" eb="22">
      <t>タロウ</t>
    </rPh>
    <phoneticPr fontId="1"/>
  </si>
  <si>
    <t>088-823-9477</t>
  </si>
  <si>
    <t>△△△△△△＠△△△△△△</t>
    <phoneticPr fontId="1"/>
  </si>
  <si>
    <t>高知市　支払案内サービス利用申請書（新規・変更・廃止）</t>
    <rPh sb="0" eb="2">
      <t>コウチ</t>
    </rPh>
    <rPh sb="2" eb="3">
      <t>シ</t>
    </rPh>
    <rPh sb="4" eb="6">
      <t>シハライ</t>
    </rPh>
    <rPh sb="6" eb="8">
      <t>アンナイ</t>
    </rPh>
    <rPh sb="12" eb="14">
      <t>リヨウ</t>
    </rPh>
    <rPh sb="14" eb="16">
      <t>シンセイ</t>
    </rPh>
    <rPh sb="16" eb="17">
      <t>ショ</t>
    </rPh>
    <rPh sb="18" eb="20">
      <t>シンキ</t>
    </rPh>
    <rPh sb="21" eb="23">
      <t>ヘンコウ</t>
    </rPh>
    <rPh sb="24" eb="26">
      <t>ハイシ</t>
    </rPh>
    <phoneticPr fontId="1"/>
  </si>
  <si>
    <t>①支払案内サービス利用申請　新規</t>
    <rPh sb="1" eb="3">
      <t>シハライ</t>
    </rPh>
    <rPh sb="3" eb="5">
      <t>アンナイ</t>
    </rPh>
    <rPh sb="9" eb="11">
      <t>リヨウ</t>
    </rPh>
    <rPh sb="11" eb="13">
      <t>シンセイ</t>
    </rPh>
    <rPh sb="14" eb="16">
      <t>シンキ</t>
    </rPh>
    <phoneticPr fontId="1"/>
  </si>
  <si>
    <t>②支払案内サービス利用申請　変更（メールアドレス）</t>
    <rPh sb="1" eb="3">
      <t>シハライ</t>
    </rPh>
    <rPh sb="3" eb="5">
      <t>アンナイ</t>
    </rPh>
    <rPh sb="9" eb="11">
      <t>リヨウ</t>
    </rPh>
    <rPh sb="11" eb="13">
      <t>シンセイ</t>
    </rPh>
    <rPh sb="14" eb="16">
      <t>ヘンコウ</t>
    </rPh>
    <phoneticPr fontId="1"/>
  </si>
  <si>
    <t>③支払案内サービス利用申請　廃止</t>
    <rPh sb="1" eb="3">
      <t>シハラ</t>
    </rPh>
    <rPh sb="3" eb="5">
      <t>アンナイ</t>
    </rPh>
    <rPh sb="9" eb="11">
      <t>リヨウ</t>
    </rPh>
    <rPh sb="11" eb="13">
      <t>シンセイ</t>
    </rPh>
    <rPh sb="14" eb="16">
      <t>ハイシ</t>
    </rPh>
    <phoneticPr fontId="1"/>
  </si>
  <si>
    <r>
      <t>支払案内サービス利用登録用メールアドレス　</t>
    </r>
    <r>
      <rPr>
        <sz val="9"/>
        <rFont val="BIZ UDPゴシック"/>
        <family val="3"/>
        <charset val="128"/>
      </rPr>
      <t>※申請書提出時の送信元メールアドレスと同一であること。</t>
    </r>
    <rPh sb="0" eb="2">
      <t>シハライ</t>
    </rPh>
    <rPh sb="2" eb="4">
      <t>アンナイ</t>
    </rPh>
    <rPh sb="8" eb="10">
      <t>リヨウ</t>
    </rPh>
    <rPh sb="10" eb="12">
      <t>トウロク</t>
    </rPh>
    <rPh sb="12" eb="13">
      <t>ヨウ</t>
    </rPh>
    <rPh sb="22" eb="24">
      <t>シンセイ</t>
    </rPh>
    <rPh sb="24" eb="25">
      <t>ショ</t>
    </rPh>
    <rPh sb="25" eb="27">
      <t>テイシュツ</t>
    </rPh>
    <rPh sb="27" eb="28">
      <t>ジ</t>
    </rPh>
    <rPh sb="29" eb="32">
      <t>ソウシンモト</t>
    </rPh>
    <rPh sb="40" eb="42">
      <t>ドウイツ</t>
    </rPh>
    <phoneticPr fontId="1"/>
  </si>
  <si>
    <r>
      <t xml:space="preserve">申 請 人
</t>
    </r>
    <r>
      <rPr>
        <sz val="9"/>
        <rFont val="BIZ UDPゴシック"/>
        <family val="3"/>
        <charset val="128"/>
      </rPr>
      <t>※債権者登録内容と同一であること。</t>
    </r>
    <rPh sb="0" eb="1">
      <t>サル</t>
    </rPh>
    <rPh sb="2" eb="3">
      <t>ショウ</t>
    </rPh>
    <rPh sb="4" eb="5">
      <t>ニン</t>
    </rPh>
    <rPh sb="8" eb="11">
      <t>サイケンシャ</t>
    </rPh>
    <rPh sb="11" eb="13">
      <t>トウロク</t>
    </rPh>
    <rPh sb="13" eb="15">
      <t>ナイヨウ</t>
    </rPh>
    <rPh sb="16" eb="18">
      <t>ドウイツ</t>
    </rPh>
    <phoneticPr fontId="1"/>
  </si>
  <si>
    <t>支払案内サービスからサービス利用登録用メールアドレス宛に「ユーザID・仮パスワード」についてメールを自動送信します。
メール送信日から30日以内までに初回ログイン・仮パスワード変更が必要となります。なお，期限が過ぎた場合につきましては，再度，支払案内サービス利用申請書の提出が必要となります。</t>
    <rPh sb="26" eb="27">
      <t>アテ</t>
    </rPh>
    <rPh sb="121" eb="123">
      <t>シハライ</t>
    </rPh>
    <rPh sb="123" eb="125">
      <t>アンナイ</t>
    </rPh>
    <rPh sb="133" eb="134">
      <t>ショ</t>
    </rPh>
    <rPh sb="135" eb="137">
      <t>テイシュツ</t>
    </rPh>
    <phoneticPr fontId="1"/>
  </si>
  <si>
    <t>支払案内サービスへのアクセスは，セキュリティの関係上，日本国内からのアクセスのみ可能です。国外からのアクセスはできません。</t>
    <rPh sb="0" eb="2">
      <t>シハライ</t>
    </rPh>
    <rPh sb="2" eb="4">
      <t>アンナイ</t>
    </rPh>
    <rPh sb="40" eb="42">
      <t>カノウ</t>
    </rPh>
    <phoneticPr fontId="1"/>
  </si>
  <si>
    <r>
      <t xml:space="preserve">メールアドレスの入力誤りにご注意をお願いします。また，利用申請書に入力した支払案内サービス利用登録用メールアドレスから，利用申請書の提出（メール送信）をお願いします。
</t>
    </r>
    <r>
      <rPr>
        <b/>
        <u/>
        <sz val="10"/>
        <color rgb="FFFF0000"/>
        <rFont val="BIZ UDPゴシック"/>
        <family val="3"/>
        <charset val="128"/>
      </rPr>
      <t>なお，利用申請書送信元メールアドレスと支払案内サービス利用登録用メールアドレスが異なる場合は，利用申請書送信元メールアドレスが支払案内サービスに登録されます。</t>
    </r>
    <r>
      <rPr>
        <b/>
        <sz val="10"/>
        <color rgb="FFFF0000"/>
        <rFont val="BIZ UDPゴシック"/>
        <family val="3"/>
        <charset val="128"/>
      </rPr>
      <t xml:space="preserve">
</t>
    </r>
    <rPh sb="27" eb="29">
      <t>リヨウ</t>
    </rPh>
    <rPh sb="29" eb="32">
      <t>シンセイショ</t>
    </rPh>
    <rPh sb="33" eb="35">
      <t>ニュウリョク</t>
    </rPh>
    <rPh sb="60" eb="62">
      <t>リヨウ</t>
    </rPh>
    <rPh sb="62" eb="65">
      <t>シンセイショ</t>
    </rPh>
    <rPh sb="66" eb="68">
      <t>テイシュツ</t>
    </rPh>
    <rPh sb="72" eb="74">
      <t>ソウシン</t>
    </rPh>
    <rPh sb="77" eb="78">
      <t>ネガ</t>
    </rPh>
    <rPh sb="87" eb="89">
      <t>リヨウ</t>
    </rPh>
    <rPh sb="89" eb="92">
      <t>シンセイショ</t>
    </rPh>
    <rPh sb="94" eb="95">
      <t>モト</t>
    </rPh>
    <rPh sb="124" eb="125">
      <t>コト</t>
    </rPh>
    <rPh sb="127" eb="129">
      <t>バアイ</t>
    </rPh>
    <rPh sb="131" eb="136">
      <t>リヨウシンセイショ</t>
    </rPh>
    <rPh sb="138" eb="139">
      <t>モト</t>
    </rPh>
    <rPh sb="147" eb="149">
      <t>シハライ</t>
    </rPh>
    <rPh sb="149" eb="151">
      <t>アンナイ</t>
    </rPh>
    <rPh sb="156" eb="158">
      <t>トウロク</t>
    </rPh>
    <phoneticPr fontId="1"/>
  </si>
  <si>
    <t>債権者登録番号</t>
    <rPh sb="0" eb="3">
      <t>サイケンシャ</t>
    </rPh>
    <rPh sb="3" eb="5">
      <t>トウロク</t>
    </rPh>
    <rPh sb="5" eb="7">
      <t>バンゴウ</t>
    </rPh>
    <phoneticPr fontId="1"/>
  </si>
  <si>
    <t>　</t>
    <phoneticPr fontId="1"/>
  </si>
  <si>
    <r>
      <t>債権者様に対して支払案内サービスから「ユーザID・仮パスワード」についてメールを送信いたします。
本メールは「no-reply-kochicity-suitouka@shiharai-annai.com」より送信しますが，セキュリティ設定や，迷惑メール対策等で，メールが債権者様に正しく届かないことがあります。
債権者様にはお手数をおかけしますが，</t>
    </r>
    <r>
      <rPr>
        <b/>
        <u/>
        <sz val="10"/>
        <rFont val="BIZ UDPゴシック"/>
        <family val="3"/>
        <charset val="128"/>
      </rPr>
      <t>下記ドメインのメールを受信できるように， 各種設定（迷惑メール設定から解除等）を行っていただくようお願いいたします。
ドメイン「＠shiharai-annai.com」</t>
    </r>
    <rPh sb="25" eb="26">
      <t>カリ</t>
    </rPh>
    <rPh sb="40" eb="42">
      <t>ソウシン</t>
    </rPh>
    <rPh sb="104" eb="106">
      <t>ソウシン</t>
    </rPh>
    <phoneticPr fontId="1"/>
  </si>
  <si>
    <r>
      <t>債権者様に対して支払案内サービスから「ユーザID・仮パスワード」についてメールを送信いたします。
本メールは「no-reply-kochicity-suitouka@shiharai-annai.com」より送信しますが，セキュリティ設定や，迷惑メール対策等で，メールが債権者様に正しく届かないことがあります。
債権者様にはお手数をおかけしますが，</t>
    </r>
    <r>
      <rPr>
        <b/>
        <u/>
        <sz val="10"/>
        <rFont val="BIZ UDPゴシック"/>
        <family val="3"/>
        <charset val="128"/>
      </rPr>
      <t>下記ドメインのメールを受信できるように， 各種設定（迷惑メール設定から解除等）を行っていただくようお願いいたします。
ドメイン「@shiharai-annai.com」</t>
    </r>
    <rPh sb="25" eb="26">
      <t>カリ</t>
    </rPh>
    <rPh sb="40" eb="42">
      <t>ソウシン</t>
    </rPh>
    <rPh sb="104" eb="106">
      <t>ソウシン</t>
    </rPh>
    <phoneticPr fontId="1"/>
  </si>
  <si>
    <t>新規　　・　　変更（メールアドレス）　　・　　　廃止</t>
    <phoneticPr fontId="1"/>
  </si>
  <si>
    <t>申請区分
（○をつけること）</t>
    <rPh sb="0" eb="2">
      <t>シンセイ</t>
    </rPh>
    <rPh sb="2" eb="4">
      <t>クブン</t>
    </rPh>
    <phoneticPr fontId="1"/>
  </si>
  <si>
    <t>新規　　・　　変更（メールアドレス）　　・　　　廃止</t>
    <phoneticPr fontId="1"/>
  </si>
  <si>
    <t>（様式_令和６年９月第２版）</t>
    <rPh sb="1" eb="3">
      <t>ヨウシキ</t>
    </rPh>
    <rPh sb="4" eb="6">
      <t>レイワ</t>
    </rPh>
    <rPh sb="7" eb="8">
      <t>ネン</t>
    </rPh>
    <rPh sb="9" eb="10">
      <t>ガツ</t>
    </rPh>
    <rPh sb="10" eb="11">
      <t>ダイ</t>
    </rPh>
    <rPh sb="12" eb="13">
      <t>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</si>
</sst>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6"/>
      <name val="BIZ UDPゴシック"/>
      <family val="3"/>
      <charset val="128"/>
    </font>
    <font>
      <sz val="10"/>
      <name val="BIZ UDPゴシック"/>
      <family val="3"/>
      <charset val="128"/>
    </font>
    <font>
      <sz val="9"/>
      <name val="BIZ UDPゴシック"/>
      <family val="3"/>
      <charset val="128"/>
    </font>
    <font>
      <b/>
      <sz val="12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b/>
      <sz val="14"/>
      <name val="BIZ UDP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u/>
      <sz val="10"/>
      <color rgb="FFFF0000"/>
      <name val="BIZ UDPゴシック"/>
      <family val="3"/>
      <charset val="128"/>
    </font>
    <font>
      <b/>
      <u/>
      <sz val="1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97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49" fontId="8" fillId="0" borderId="0" xfId="0" applyNumberFormat="1" applyFont="1" applyBorder="1" applyAlignment="1">
      <alignment horizontal="center" vertical="top"/>
    </xf>
    <xf numFmtId="0" fontId="13" fillId="0" borderId="0" xfId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6" fillId="0" borderId="6" xfId="0" applyFont="1" applyBorder="1" applyAlignment="1">
      <alignment horizontal="right"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49" fontId="8" fillId="0" borderId="3" xfId="0" applyNumberFormat="1" applyFont="1" applyBorder="1" applyAlignment="1">
      <alignment horizontal="center" vertical="top"/>
    </xf>
    <xf numFmtId="0" fontId="6" fillId="0" borderId="8" xfId="0" applyFont="1" applyBorder="1" applyAlignment="1">
      <alignment vertical="center"/>
    </xf>
    <xf numFmtId="49" fontId="3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8" fillId="0" borderId="0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0" fillId="2" borderId="5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0" fontId="10" fillId="2" borderId="11" xfId="0" applyFont="1" applyFill="1" applyBorder="1" applyAlignment="1">
      <alignment horizontal="left" vertical="center"/>
    </xf>
    <xf numFmtId="0" fontId="10" fillId="2" borderId="12" xfId="0" applyFont="1" applyFill="1" applyBorder="1" applyAlignment="1">
      <alignment horizontal="left" vertical="center"/>
    </xf>
    <xf numFmtId="0" fontId="10" fillId="2" borderId="16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17" xfId="0" applyFont="1" applyFill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2" borderId="9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10" fillId="2" borderId="14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top" wrapText="1"/>
    </xf>
  </cellXfs>
  <cellStyles count="2">
    <cellStyle name="ハイパーリンク" xfId="1" builtinId="8"/>
    <cellStyle name="標準" xfId="0" builtinId="0"/>
  </cellStyles>
  <dxfs count="3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257174</xdr:colOff>
      <xdr:row>11</xdr:row>
      <xdr:rowOff>123825</xdr:rowOff>
    </xdr:from>
    <xdr:to>
      <xdr:col>52</xdr:col>
      <xdr:colOff>95249</xdr:colOff>
      <xdr:row>19</xdr:row>
      <xdr:rowOff>114300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6934199" y="3048000"/>
          <a:ext cx="7839075" cy="169545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申請区分（プルダウン選択）について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/>
          </a:r>
          <a:br>
            <a:rPr lang="en-US" altLang="ja-JP" sz="11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</a:br>
          <a:r>
            <a:rPr lang="ja-JP" altLang="en-US" sz="11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■①支払案内サービス利用申請　新規</a:t>
          </a:r>
          <a:endParaRPr lang="en-US" altLang="ja-JP" sz="1100" b="1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本サービスの利用を開始するときにご提出ください。</a:t>
          </a: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■②支払案内サービス利用申請　変更（メールアドレス）</a:t>
          </a:r>
          <a:endParaRPr lang="en-US" altLang="ja-JP" sz="1100" b="1" i="0" u="none" strike="noStrike" baseline="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支払案内サービス登録用メールアドレスを変更するときに限り，ご提出ください。</a:t>
          </a:r>
          <a:endParaRPr lang="en-US" altLang="ja-JP" sz="1100" b="1" i="0" u="none" strike="noStrike" baseline="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 </a:t>
          </a:r>
          <a:r>
            <a:rPr lang="en-US" altLang="ja-JP" sz="1100" b="1" i="0" u="none" strike="noStrike" baseline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lang="ja-JP" altLang="en-US" sz="1100" b="1" i="0" u="none" strike="noStrike" baseline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住所，氏名，電話番号を変更するときは「債権者登録変更申請書」をご提出ください。</a:t>
          </a: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■③支払案内サービス利用申請　廃止</a:t>
          </a:r>
          <a:endParaRPr lang="en-US" altLang="ja-JP" sz="1100" b="1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  本サービスの利用を廃止するときにご提出ください。</a:t>
          </a:r>
          <a:endParaRPr lang="ja-JP" altLang="en-US" sz="11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23</xdr:col>
      <xdr:colOff>247647</xdr:colOff>
      <xdr:row>6</xdr:row>
      <xdr:rowOff>66676</xdr:rowOff>
    </xdr:from>
    <xdr:to>
      <xdr:col>52</xdr:col>
      <xdr:colOff>108856</xdr:colOff>
      <xdr:row>10</xdr:row>
      <xdr:rowOff>161926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6924672" y="2038351"/>
          <a:ext cx="7862209" cy="85725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申請人について（債権者登録内容と同一であること）</a:t>
          </a:r>
          <a:endParaRPr lang="en-US" altLang="ja-JP" sz="1100" b="1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■法人の場合　所在地，名称，代表者職名，代表者氏名，電話番号を入力ください。</a:t>
          </a:r>
          <a:endParaRPr lang="en-US" altLang="ja-JP" sz="1100" b="1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■個人の場合　住所，氏名，屋号等ある場合はその名称，電話番号を入力ください。</a:t>
          </a:r>
        </a:p>
      </xdr:txBody>
    </xdr:sp>
    <xdr:clientData/>
  </xdr:twoCellAnchor>
  <xdr:twoCellAnchor>
    <xdr:from>
      <xdr:col>23</xdr:col>
      <xdr:colOff>266698</xdr:colOff>
      <xdr:row>3</xdr:row>
      <xdr:rowOff>212271</xdr:rowOff>
    </xdr:from>
    <xdr:to>
      <xdr:col>43</xdr:col>
      <xdr:colOff>83004</xdr:colOff>
      <xdr:row>4</xdr:row>
      <xdr:rowOff>209550</xdr:rowOff>
    </xdr:to>
    <xdr:sp macro="" textlink="">
      <xdr:nvSpPr>
        <xdr:cNvPr id="4" name="Text Box 6"/>
        <xdr:cNvSpPr txBox="1">
          <a:spLocks noChangeArrowheads="1"/>
        </xdr:cNvSpPr>
      </xdr:nvSpPr>
      <xdr:spPr bwMode="auto">
        <a:xfrm>
          <a:off x="6943723" y="1355271"/>
          <a:ext cx="5245556" cy="292554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■債権者登録番号・・・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10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桁の債権者登録番号を入力ください。</a:t>
          </a:r>
          <a:endParaRPr lang="en-US" altLang="ja-JP" sz="1100" b="1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41</xdr:col>
      <xdr:colOff>257175</xdr:colOff>
      <xdr:row>17</xdr:row>
      <xdr:rowOff>171450</xdr:rowOff>
    </xdr:from>
    <xdr:to>
      <xdr:col>45</xdr:col>
      <xdr:colOff>200025</xdr:colOff>
      <xdr:row>19</xdr:row>
      <xdr:rowOff>123825</xdr:rowOff>
    </xdr:to>
    <xdr:sp macro="" textlink="">
      <xdr:nvSpPr>
        <xdr:cNvPr id="5" name="円/楕円 4"/>
        <xdr:cNvSpPr/>
      </xdr:nvSpPr>
      <xdr:spPr>
        <a:xfrm>
          <a:off x="11791950" y="4238625"/>
          <a:ext cx="1085850" cy="514350"/>
        </a:xfrm>
        <a:prstGeom prst="ellipse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276225</xdr:colOff>
      <xdr:row>12</xdr:row>
      <xdr:rowOff>57150</xdr:rowOff>
    </xdr:from>
    <xdr:to>
      <xdr:col>54</xdr:col>
      <xdr:colOff>21292</xdr:colOff>
      <xdr:row>18</xdr:row>
      <xdr:rowOff>28576</xdr:rowOff>
    </xdr:to>
    <xdr:sp macro="" textlink="">
      <xdr:nvSpPr>
        <xdr:cNvPr id="9" name="円形吹き出し 8"/>
        <xdr:cNvSpPr/>
      </xdr:nvSpPr>
      <xdr:spPr>
        <a:xfrm>
          <a:off x="12954000" y="3171825"/>
          <a:ext cx="2316817" cy="1295401"/>
        </a:xfrm>
        <a:prstGeom prst="wedgeEllipseCallout">
          <a:avLst>
            <a:gd name="adj1" fmla="val -47727"/>
            <a:gd name="adj2" fmla="val 42970"/>
          </a:avLst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新規・変更（メールアドレス）・廃止のうち，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該当する申請区分に○をつけてください。</a:t>
          </a:r>
        </a:p>
      </xdr:txBody>
    </xdr:sp>
    <xdr:clientData/>
  </xdr:twoCellAnchor>
  <xdr:twoCellAnchor>
    <xdr:from>
      <xdr:col>23</xdr:col>
      <xdr:colOff>276226</xdr:colOff>
      <xdr:row>21</xdr:row>
      <xdr:rowOff>304800</xdr:rowOff>
    </xdr:from>
    <xdr:to>
      <xdr:col>52</xdr:col>
      <xdr:colOff>186661</xdr:colOff>
      <xdr:row>31</xdr:row>
      <xdr:rowOff>127185</xdr:rowOff>
    </xdr:to>
    <xdr:sp macro="" textlink="">
      <xdr:nvSpPr>
        <xdr:cNvPr id="8" name="Text Box 6"/>
        <xdr:cNvSpPr txBox="1">
          <a:spLocks noChangeArrowheads="1"/>
        </xdr:cNvSpPr>
      </xdr:nvSpPr>
      <xdr:spPr bwMode="auto">
        <a:xfrm>
          <a:off x="6953251" y="5314950"/>
          <a:ext cx="8197185" cy="288943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利用申請から支払案内サービス閲覧までの流れ（</a:t>
          </a:r>
          <a:r>
            <a:rPr lang="en-US" altLang="ja-JP" sz="1200" b="1" i="0" u="sng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lang="ja-JP" altLang="en-US" sz="1200" b="1" i="0" u="sng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新規登録・メールアドレス変更とも同様の流れとなります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）</a:t>
          </a:r>
          <a:endParaRPr lang="en-US" altLang="ja-JP" sz="1200" b="1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）【債権者様】支払案内サービス利用申請書をメールで提出。</a:t>
          </a:r>
          <a:endParaRPr lang="en-US" altLang="ja-JP" sz="11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提出先メールアドレス：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kc-030201@city.kochi.lg.jp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）【高知市側】支払案内サービスから支払案内サービス利用登録用メールアドレス宛に「ユーザ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ID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・仮パスワード」</a:t>
          </a:r>
          <a:endParaRPr lang="en-US" altLang="ja-JP" sz="11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についてメールを自動送信します。</a:t>
          </a:r>
          <a:endParaRPr lang="en-US" altLang="ja-JP" sz="11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）【債権者様】上記メールに記載されたユーザID・仮パスワードを用いて，支払案内サービスにログイン。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※メール送信日から30日以内までに初回ログイン・仮パスワード変更が必要です。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）【債権者様】令和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年10月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日以降，支払案内サービスにて支払内訳を閲覧することができます。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※初回ログイン・仮パスワードの変更は自動送信メール受信後から可能です。</a:t>
          </a:r>
        </a:p>
      </xdr:txBody>
    </xdr:sp>
    <xdr:clientData/>
  </xdr:twoCellAnchor>
  <xdr:twoCellAnchor>
    <xdr:from>
      <xdr:col>23</xdr:col>
      <xdr:colOff>266700</xdr:colOff>
      <xdr:row>31</xdr:row>
      <xdr:rowOff>240925</xdr:rowOff>
    </xdr:from>
    <xdr:to>
      <xdr:col>52</xdr:col>
      <xdr:colOff>177135</xdr:colOff>
      <xdr:row>37</xdr:row>
      <xdr:rowOff>131106</xdr:rowOff>
    </xdr:to>
    <xdr:sp macro="" textlink="">
      <xdr:nvSpPr>
        <xdr:cNvPr id="11" name="Text Box 6"/>
        <xdr:cNvSpPr txBox="1">
          <a:spLocks noChangeArrowheads="1"/>
        </xdr:cNvSpPr>
      </xdr:nvSpPr>
      <xdr:spPr bwMode="auto">
        <a:xfrm>
          <a:off x="6943725" y="8318125"/>
          <a:ext cx="8197185" cy="149990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■支払案内サービスへの掲載情報につきましては，掲載から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年経過すると情報が自動削除されます。情報を保存</a:t>
          </a:r>
          <a:endParaRPr lang="en-US" altLang="ja-JP" sz="11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 する必要がある場合は，事前に支払情報をダウンロードするなど債権者様により別途保存をお願いします。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■債権者登録の廃止をした場合や支払案内サービスの利用を廃止した場合は，上記の自動削除期間にかかわらず，</a:t>
          </a:r>
          <a:endParaRPr lang="en-US" altLang="ja-JP" sz="11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  支払情報が削除されます。情報を保存する必要がある場合は，事前に支払情報をダウンロードするなど債権者様に</a:t>
          </a:r>
          <a:endParaRPr lang="en-US" altLang="ja-JP" sz="11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  より別途保存をお願いします。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257174</xdr:colOff>
      <xdr:row>11</xdr:row>
      <xdr:rowOff>123825</xdr:rowOff>
    </xdr:from>
    <xdr:to>
      <xdr:col>52</xdr:col>
      <xdr:colOff>95249</xdr:colOff>
      <xdr:row>19</xdr:row>
      <xdr:rowOff>114300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6934199" y="3400425"/>
          <a:ext cx="7553325" cy="169545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申請区分（プルダウン選択）について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/>
          </a:r>
          <a:br>
            <a:rPr lang="en-US" altLang="ja-JP" sz="11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</a:br>
          <a:r>
            <a:rPr lang="ja-JP" altLang="en-US" sz="11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■①支払案内サービス利用申請　新規</a:t>
          </a:r>
          <a:endParaRPr lang="en-US" altLang="ja-JP" sz="1100" b="1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本サービスの利用を開始するときにご提出ください。</a:t>
          </a: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■②支払案内サービス利用申請　変更（メールアドレス）</a:t>
          </a:r>
          <a:endParaRPr lang="en-US" altLang="ja-JP" sz="1100" b="1" i="0" u="none" strike="noStrike" baseline="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支払案内サービス登録用メールアドレスを変更するときに限り，ご提出ください。</a:t>
          </a:r>
          <a:endParaRPr lang="en-US" altLang="ja-JP" sz="1100" b="1" i="0" u="none" strike="noStrike" baseline="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 </a:t>
          </a:r>
          <a:r>
            <a:rPr lang="en-US" altLang="ja-JP" sz="1100" b="1" i="0" u="none" strike="noStrike" baseline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lang="ja-JP" altLang="en-US" sz="1100" b="1" i="0" u="none" strike="noStrike" baseline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住所，氏名，電話番号を変更するときは「債権者登録変更申請書」をご提出ください。</a:t>
          </a: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■③支払案内サービス利用申請　廃止</a:t>
          </a:r>
          <a:endParaRPr lang="en-US" altLang="ja-JP" sz="1100" b="1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  本サービスの利用を廃止するときにご提出ください。</a:t>
          </a:r>
          <a:endParaRPr lang="ja-JP" altLang="en-US" sz="11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23</xdr:col>
      <xdr:colOff>247647</xdr:colOff>
      <xdr:row>6</xdr:row>
      <xdr:rowOff>66676</xdr:rowOff>
    </xdr:from>
    <xdr:to>
      <xdr:col>52</xdr:col>
      <xdr:colOff>108856</xdr:colOff>
      <xdr:row>10</xdr:row>
      <xdr:rowOff>161926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6924672" y="2390776"/>
          <a:ext cx="7576459" cy="85725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申請人について（債権者登録内容と同一であること）</a:t>
          </a:r>
          <a:endParaRPr lang="en-US" altLang="ja-JP" sz="1100" b="1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■法人の場合　所在地，名称，代表者職名，代表者氏名，電話番号を入力ください。</a:t>
          </a:r>
          <a:endParaRPr lang="en-US" altLang="ja-JP" sz="1100" b="1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■個人の場合　住所，氏名，屋号等ある場合はその名称，電話番号を入力ください。</a:t>
          </a:r>
        </a:p>
      </xdr:txBody>
    </xdr:sp>
    <xdr:clientData/>
  </xdr:twoCellAnchor>
  <xdr:twoCellAnchor>
    <xdr:from>
      <xdr:col>23</xdr:col>
      <xdr:colOff>266698</xdr:colOff>
      <xdr:row>3</xdr:row>
      <xdr:rowOff>212271</xdr:rowOff>
    </xdr:from>
    <xdr:to>
      <xdr:col>43</xdr:col>
      <xdr:colOff>83004</xdr:colOff>
      <xdr:row>4</xdr:row>
      <xdr:rowOff>209550</xdr:rowOff>
    </xdr:to>
    <xdr:sp macro="" textlink="">
      <xdr:nvSpPr>
        <xdr:cNvPr id="4" name="Text Box 6"/>
        <xdr:cNvSpPr txBox="1">
          <a:spLocks noChangeArrowheads="1"/>
        </xdr:cNvSpPr>
      </xdr:nvSpPr>
      <xdr:spPr bwMode="auto">
        <a:xfrm>
          <a:off x="6943723" y="1355271"/>
          <a:ext cx="5245556" cy="292554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■債権者登録番号・・・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10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桁の債権者登録番号を入力ください。</a:t>
          </a:r>
          <a:endParaRPr lang="en-US" altLang="ja-JP" sz="1100" b="1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7</xdr:col>
      <xdr:colOff>152400</xdr:colOff>
      <xdr:row>0</xdr:row>
      <xdr:rowOff>152400</xdr:rowOff>
    </xdr:from>
    <xdr:to>
      <xdr:col>13</xdr:col>
      <xdr:colOff>157442</xdr:colOff>
      <xdr:row>1</xdr:row>
      <xdr:rowOff>238124</xdr:rowOff>
    </xdr:to>
    <xdr:sp macro="" textlink="">
      <xdr:nvSpPr>
        <xdr:cNvPr id="11" name="Text Box 6"/>
        <xdr:cNvSpPr txBox="1">
          <a:spLocks noChangeArrowheads="1"/>
        </xdr:cNvSpPr>
      </xdr:nvSpPr>
      <xdr:spPr bwMode="auto">
        <a:xfrm>
          <a:off x="2266950" y="152400"/>
          <a:ext cx="1719542" cy="466724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記載例</a:t>
          </a:r>
        </a:p>
      </xdr:txBody>
    </xdr:sp>
    <xdr:clientData/>
  </xdr:twoCellAnchor>
  <xdr:twoCellAnchor>
    <xdr:from>
      <xdr:col>23</xdr:col>
      <xdr:colOff>253815</xdr:colOff>
      <xdr:row>21</xdr:row>
      <xdr:rowOff>313765</xdr:rowOff>
    </xdr:from>
    <xdr:to>
      <xdr:col>52</xdr:col>
      <xdr:colOff>7367</xdr:colOff>
      <xdr:row>31</xdr:row>
      <xdr:rowOff>143994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7268697" y="5322794"/>
          <a:ext cx="8202788" cy="288943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利用申請から支払案内サービス閲覧までの流れ（</a:t>
          </a:r>
          <a:r>
            <a:rPr lang="en-US" altLang="ja-JP" sz="1100" b="1" i="0" u="sng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lang="ja-JP" altLang="en-US" sz="1100" b="1" i="0" u="sng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新規登録・メールアドレス変更とも同様の流れとなります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）</a:t>
          </a:r>
          <a:endParaRPr lang="en-US" altLang="ja-JP" sz="1100" b="1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）【債権者様】支払案内サービス利用申請書をメールで提出。</a:t>
          </a:r>
          <a:endParaRPr lang="en-US" altLang="ja-JP" sz="11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提出先メールアドレス：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kc-030201@city.kochi.lg.jp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）【高知市側】支払案内サービスから支払案内サービス利用登録用メールアドレス宛に「ユーザ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ID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・仮パスワード」</a:t>
          </a:r>
          <a:endParaRPr lang="en-US" altLang="ja-JP" sz="11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についてメールを自動送信します。</a:t>
          </a:r>
          <a:endParaRPr lang="en-US" altLang="ja-JP" sz="11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）【債権者様】上記メールに記載されたユーザID・仮パスワードを用いて，支払案内サービスにログイン。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※メール送信日から30日以内までに初回ログイン・仮パスワード変更が必要です。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）【債権者様】令和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年10月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日以降，支払案内サービスにて支払内訳を閲覧することができます。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※初回ログイン・仮パスワードの変更は自動送信メール受信後から可能です。</a:t>
          </a:r>
        </a:p>
      </xdr:txBody>
    </xdr:sp>
    <xdr:clientData/>
  </xdr:twoCellAnchor>
  <xdr:twoCellAnchor>
    <xdr:from>
      <xdr:col>16</xdr:col>
      <xdr:colOff>247650</xdr:colOff>
      <xdr:row>6</xdr:row>
      <xdr:rowOff>171450</xdr:rowOff>
    </xdr:from>
    <xdr:to>
      <xdr:col>24</xdr:col>
      <xdr:colOff>9526</xdr:colOff>
      <xdr:row>13</xdr:row>
      <xdr:rowOff>133351</xdr:rowOff>
    </xdr:to>
    <xdr:sp macro="" textlink="">
      <xdr:nvSpPr>
        <xdr:cNvPr id="9" name="円形吹き出し 8"/>
        <xdr:cNvSpPr/>
      </xdr:nvSpPr>
      <xdr:spPr>
        <a:xfrm>
          <a:off x="4933950" y="2143125"/>
          <a:ext cx="2276476" cy="1295401"/>
        </a:xfrm>
        <a:prstGeom prst="wedgeEllipseCallout">
          <a:avLst>
            <a:gd name="adj1" fmla="val -41560"/>
            <a:gd name="adj2" fmla="val 65029"/>
          </a:avLst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新規・変更（メールアドレス）・廃止のうち，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該当する申請区分に○をつけてください。</a:t>
          </a:r>
        </a:p>
      </xdr:txBody>
    </xdr:sp>
    <xdr:clientData/>
  </xdr:twoCellAnchor>
  <xdr:twoCellAnchor>
    <xdr:from>
      <xdr:col>10</xdr:col>
      <xdr:colOff>276225</xdr:colOff>
      <xdr:row>14</xdr:row>
      <xdr:rowOff>28575</xdr:rowOff>
    </xdr:from>
    <xdr:to>
      <xdr:col>14</xdr:col>
      <xdr:colOff>219075</xdr:colOff>
      <xdr:row>16</xdr:row>
      <xdr:rowOff>161925</xdr:rowOff>
    </xdr:to>
    <xdr:sp macro="" textlink="">
      <xdr:nvSpPr>
        <xdr:cNvPr id="10" name="円/楕円 9"/>
        <xdr:cNvSpPr/>
      </xdr:nvSpPr>
      <xdr:spPr>
        <a:xfrm>
          <a:off x="3248025" y="3524250"/>
          <a:ext cx="1085850" cy="514350"/>
        </a:xfrm>
        <a:prstGeom prst="ellipse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253814</xdr:colOff>
      <xdr:row>31</xdr:row>
      <xdr:rowOff>257734</xdr:rowOff>
    </xdr:from>
    <xdr:to>
      <xdr:col>52</xdr:col>
      <xdr:colOff>7366</xdr:colOff>
      <xdr:row>37</xdr:row>
      <xdr:rowOff>166404</xdr:rowOff>
    </xdr:to>
    <xdr:sp macro="" textlink="">
      <xdr:nvSpPr>
        <xdr:cNvPr id="12" name="Text Box 6"/>
        <xdr:cNvSpPr txBox="1">
          <a:spLocks noChangeArrowheads="1"/>
        </xdr:cNvSpPr>
      </xdr:nvSpPr>
      <xdr:spPr bwMode="auto">
        <a:xfrm>
          <a:off x="7268696" y="8325969"/>
          <a:ext cx="7911435" cy="149990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■支払案内サービスへの掲載情報につきましては，掲載から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年経過すると情報が自動削除されます。情報を保存</a:t>
          </a:r>
          <a:endParaRPr lang="en-US" altLang="ja-JP" sz="11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する必要がある場合は，事前に支払情報をダウンロードするなど債権者様により別途保存をお願いします。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■債権者登録の廃止をした場合や支払案内サービスの利用を廃止した場合は，上記の自動削除期間にかかわらず，</a:t>
          </a:r>
          <a:endParaRPr lang="en-US" altLang="ja-JP" sz="11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支払情報が削除されます。情報を保存する必要がある場合は，事前に支払情報をダウンロードするなど債権者様に</a:t>
          </a:r>
          <a:endParaRPr lang="en-US" altLang="ja-JP" sz="11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より別途保存をお願いします。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BC94"/>
  <sheetViews>
    <sheetView tabSelected="1" view="pageBreakPreview" zoomScaleNormal="100" zoomScaleSheetLayoutView="100" workbookViewId="0">
      <selection activeCell="BG22" sqref="BG22"/>
    </sheetView>
  </sheetViews>
  <sheetFormatPr defaultColWidth="3.75" defaultRowHeight="15" customHeight="1" outlineLevelCol="1"/>
  <cols>
    <col min="1" max="1" width="3.75" style="7" customWidth="1"/>
    <col min="2" max="5" width="4.125" style="7" customWidth="1"/>
    <col min="6" max="22" width="3.75" style="7" customWidth="1"/>
    <col min="23" max="23" width="3.625" style="7" customWidth="1"/>
    <col min="24" max="25" width="3.75" style="7"/>
    <col min="26" max="26" width="3.75" style="2" customWidth="1"/>
    <col min="27" max="27" width="3.75" style="2" hidden="1" customWidth="1" outlineLevel="1"/>
    <col min="28" max="28" width="3.75" style="2" collapsed="1"/>
    <col min="29" max="16384" width="3.75" style="2"/>
  </cols>
  <sheetData>
    <row r="1" spans="1:42" ht="30" customHeight="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2"/>
      <c r="U1" s="12"/>
      <c r="V1" s="12"/>
      <c r="W1" s="13" t="s">
        <v>30</v>
      </c>
    </row>
    <row r="2" spans="1:42" ht="30" customHeight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2"/>
      <c r="U2" s="12"/>
      <c r="V2" s="12"/>
      <c r="W2" s="13"/>
      <c r="AP2" s="10"/>
    </row>
    <row r="3" spans="1:42" ht="30" customHeight="1">
      <c r="A3" s="72" t="s">
        <v>14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</row>
    <row r="4" spans="1:42" ht="23.25" customHeight="1" thickBot="1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8"/>
    </row>
    <row r="5" spans="1:42" s="1" customFormat="1" ht="27" customHeight="1" thickBot="1">
      <c r="A5" s="14"/>
      <c r="B5" s="73" t="s">
        <v>23</v>
      </c>
      <c r="C5" s="74"/>
      <c r="D5" s="74"/>
      <c r="E5" s="75"/>
      <c r="F5" s="35"/>
      <c r="G5" s="36"/>
      <c r="H5" s="36"/>
      <c r="I5" s="36"/>
      <c r="J5" s="36"/>
      <c r="K5" s="36"/>
      <c r="L5" s="36"/>
      <c r="M5" s="36"/>
      <c r="N5" s="36"/>
      <c r="O5" s="37"/>
      <c r="P5" s="15"/>
      <c r="Q5" s="14"/>
      <c r="R5" s="14"/>
      <c r="S5" s="40"/>
      <c r="T5" s="40"/>
      <c r="U5" s="40"/>
      <c r="V5" s="40"/>
      <c r="W5" s="14"/>
      <c r="X5" s="3"/>
    </row>
    <row r="6" spans="1:42" s="1" customFormat="1" ht="15" customHeight="1">
      <c r="A6" s="14"/>
      <c r="B6" s="43" t="s">
        <v>19</v>
      </c>
      <c r="C6" s="76"/>
      <c r="D6" s="79" t="s">
        <v>8</v>
      </c>
      <c r="E6" s="45"/>
      <c r="F6" s="81"/>
      <c r="G6" s="82"/>
      <c r="H6" s="82"/>
      <c r="I6" s="82"/>
      <c r="J6" s="82"/>
      <c r="K6" s="82"/>
      <c r="L6" s="82"/>
      <c r="M6" s="82"/>
      <c r="N6" s="82"/>
      <c r="O6" s="82"/>
      <c r="P6" s="83"/>
      <c r="Q6" s="83"/>
      <c r="R6" s="83"/>
      <c r="S6" s="83"/>
      <c r="T6" s="83"/>
      <c r="U6" s="83"/>
      <c r="V6" s="84"/>
      <c r="W6" s="14"/>
      <c r="X6" s="3"/>
    </row>
    <row r="7" spans="1:42" s="1" customFormat="1" ht="15" customHeight="1">
      <c r="A7" s="14"/>
      <c r="B7" s="43"/>
      <c r="C7" s="76"/>
      <c r="D7" s="79"/>
      <c r="E7" s="45"/>
      <c r="F7" s="81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5"/>
      <c r="W7" s="14"/>
      <c r="X7" s="3"/>
    </row>
    <row r="8" spans="1:42" s="1" customFormat="1" ht="15" customHeight="1">
      <c r="A8" s="14"/>
      <c r="B8" s="43"/>
      <c r="C8" s="76"/>
      <c r="D8" s="80"/>
      <c r="E8" s="49"/>
      <c r="F8" s="86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8"/>
      <c r="W8" s="14"/>
      <c r="X8" s="3"/>
    </row>
    <row r="9" spans="1:42" s="1" customFormat="1" ht="15" customHeight="1">
      <c r="A9" s="14"/>
      <c r="B9" s="43"/>
      <c r="C9" s="76"/>
      <c r="D9" s="89" t="s">
        <v>9</v>
      </c>
      <c r="E9" s="90"/>
      <c r="F9" s="91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3"/>
      <c r="W9" s="14"/>
      <c r="X9" s="3"/>
    </row>
    <row r="10" spans="1:42" s="1" customFormat="1" ht="15" customHeight="1">
      <c r="A10" s="14"/>
      <c r="B10" s="43"/>
      <c r="C10" s="76"/>
      <c r="D10" s="79"/>
      <c r="E10" s="45"/>
      <c r="F10" s="81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5"/>
      <c r="W10" s="14"/>
      <c r="X10" s="3"/>
    </row>
    <row r="11" spans="1:42" s="1" customFormat="1" ht="15" customHeight="1">
      <c r="A11" s="14"/>
      <c r="B11" s="43"/>
      <c r="C11" s="76"/>
      <c r="D11" s="80"/>
      <c r="E11" s="49"/>
      <c r="F11" s="86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8"/>
      <c r="W11" s="14"/>
      <c r="X11" s="3"/>
    </row>
    <row r="12" spans="1:42" s="1" customFormat="1" ht="15" customHeight="1">
      <c r="A12" s="14"/>
      <c r="B12" s="43"/>
      <c r="C12" s="76"/>
      <c r="D12" s="89" t="s">
        <v>1</v>
      </c>
      <c r="E12" s="90"/>
      <c r="F12" s="91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3"/>
      <c r="W12" s="14"/>
      <c r="X12" s="3"/>
    </row>
    <row r="13" spans="1:42" s="1" customFormat="1" ht="15" customHeight="1">
      <c r="A13" s="14"/>
      <c r="B13" s="43"/>
      <c r="C13" s="76"/>
      <c r="D13" s="79"/>
      <c r="E13" s="45"/>
      <c r="F13" s="81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5"/>
      <c r="W13" s="14"/>
      <c r="X13" s="3"/>
    </row>
    <row r="14" spans="1:42" s="1" customFormat="1" ht="15" customHeight="1">
      <c r="A14" s="14"/>
      <c r="B14" s="77"/>
      <c r="C14" s="78"/>
      <c r="D14" s="80"/>
      <c r="E14" s="49"/>
      <c r="F14" s="86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8"/>
      <c r="W14" s="14"/>
      <c r="X14" s="3"/>
      <c r="Z14" s="1" t="s">
        <v>15</v>
      </c>
    </row>
    <row r="15" spans="1:42" s="1" customFormat="1" ht="15" customHeight="1">
      <c r="A15" s="14"/>
      <c r="B15" s="43" t="s">
        <v>28</v>
      </c>
      <c r="C15" s="44"/>
      <c r="D15" s="44"/>
      <c r="E15" s="45"/>
      <c r="F15" s="50" t="s">
        <v>29</v>
      </c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2"/>
      <c r="W15" s="14"/>
      <c r="X15" s="3"/>
      <c r="Z15" s="1" t="s">
        <v>16</v>
      </c>
    </row>
    <row r="16" spans="1:42" s="1" customFormat="1" ht="15" customHeight="1">
      <c r="A16" s="14"/>
      <c r="B16" s="46"/>
      <c r="C16" s="44"/>
      <c r="D16" s="44"/>
      <c r="E16" s="45"/>
      <c r="F16" s="53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5"/>
      <c r="W16" s="14"/>
      <c r="X16" s="3"/>
      <c r="Z16" s="1" t="s">
        <v>17</v>
      </c>
    </row>
    <row r="17" spans="1:55" s="1" customFormat="1" ht="15" customHeight="1">
      <c r="A17" s="14"/>
      <c r="B17" s="47"/>
      <c r="C17" s="48"/>
      <c r="D17" s="48"/>
      <c r="E17" s="49"/>
      <c r="F17" s="56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8"/>
      <c r="W17" s="14"/>
      <c r="X17" s="3"/>
    </row>
    <row r="18" spans="1:55" s="1" customFormat="1" ht="29.25" customHeight="1">
      <c r="A18" s="14"/>
      <c r="B18" s="59" t="s">
        <v>18</v>
      </c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1"/>
      <c r="W18" s="14"/>
      <c r="X18" s="3"/>
    </row>
    <row r="19" spans="1:55" s="1" customFormat="1" ht="15" customHeight="1">
      <c r="A19" s="14"/>
      <c r="B19" s="62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4"/>
      <c r="W19" s="14"/>
      <c r="X19" s="3"/>
    </row>
    <row r="20" spans="1:55" s="1" customFormat="1" ht="15" customHeight="1" thickBot="1">
      <c r="A20" s="14"/>
      <c r="B20" s="65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7"/>
      <c r="W20" s="14"/>
      <c r="X20" s="3"/>
    </row>
    <row r="21" spans="1:55" s="1" customFormat="1" ht="15" customHeight="1" thickBot="1">
      <c r="A21" s="14"/>
      <c r="B21" s="68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70"/>
      <c r="W21" s="14"/>
      <c r="X21" s="3"/>
      <c r="AA21" s="9"/>
      <c r="AC21" s="1" t="s">
        <v>24</v>
      </c>
    </row>
    <row r="22" spans="1:55" s="1" customFormat="1" ht="26.25" customHeight="1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3"/>
      <c r="AA22" s="8" t="str">
        <f>IF(B19=AA21,"OK","不一致")</f>
        <v>OK</v>
      </c>
      <c r="AJ22" s="3"/>
    </row>
    <row r="23" spans="1:55" s="5" customFormat="1" ht="18.75" customHeight="1">
      <c r="A23" s="12"/>
      <c r="B23" s="14" t="s">
        <v>2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2"/>
      <c r="X23" s="4"/>
    </row>
    <row r="24" spans="1:55" s="5" customFormat="1" ht="18.75" customHeight="1">
      <c r="A24" s="12"/>
      <c r="B24" s="16" t="s">
        <v>3</v>
      </c>
      <c r="C24" s="71" t="s">
        <v>22</v>
      </c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12"/>
      <c r="X24" s="4"/>
    </row>
    <row r="25" spans="1:55" s="5" customFormat="1" ht="18.75" customHeight="1">
      <c r="A25" s="12"/>
      <c r="B25" s="16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12"/>
      <c r="X25" s="4"/>
    </row>
    <row r="26" spans="1:55" s="5" customFormat="1" ht="18.75" customHeight="1">
      <c r="A26" s="12"/>
      <c r="B26" s="16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12"/>
      <c r="X26" s="4"/>
    </row>
    <row r="27" spans="1:55" s="5" customFormat="1" ht="16.5" customHeight="1">
      <c r="A27" s="12"/>
      <c r="B27" s="16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12"/>
      <c r="X27" s="4"/>
    </row>
    <row r="28" spans="1:55" s="5" customFormat="1" ht="30" customHeight="1">
      <c r="A28" s="12"/>
      <c r="B28" s="16" t="s">
        <v>0</v>
      </c>
      <c r="C28" s="42" t="s">
        <v>26</v>
      </c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12"/>
      <c r="X28" s="4"/>
    </row>
    <row r="29" spans="1:55" s="5" customFormat="1" ht="27.75" customHeight="1">
      <c r="A29" s="12"/>
      <c r="B29" s="16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12"/>
      <c r="X29" s="4"/>
    </row>
    <row r="30" spans="1:55" s="5" customFormat="1" ht="34.5" customHeight="1">
      <c r="A30" s="12"/>
      <c r="B30" s="16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12"/>
      <c r="X30" s="4"/>
    </row>
    <row r="31" spans="1:55" s="5" customFormat="1" ht="31.5" customHeight="1">
      <c r="A31" s="12"/>
      <c r="B31" s="16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12"/>
      <c r="X31" s="4"/>
      <c r="BC31" s="17"/>
    </row>
    <row r="32" spans="1:55" s="5" customFormat="1" ht="23.25" customHeight="1">
      <c r="A32" s="12"/>
      <c r="B32" s="16" t="s">
        <v>6</v>
      </c>
      <c r="C32" s="42" t="s">
        <v>20</v>
      </c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12"/>
      <c r="X32" s="4"/>
    </row>
    <row r="33" spans="1:24" s="5" customFormat="1" ht="23.25" customHeight="1">
      <c r="A33" s="12"/>
      <c r="B33" s="16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12"/>
      <c r="X33" s="4"/>
    </row>
    <row r="34" spans="1:24" s="5" customFormat="1" ht="24" customHeight="1">
      <c r="A34" s="12"/>
      <c r="B34" s="16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12"/>
      <c r="X34" s="4"/>
    </row>
    <row r="35" spans="1:24" s="5" customFormat="1" ht="18.75" customHeight="1">
      <c r="A35" s="12"/>
      <c r="B35" s="16" t="s">
        <v>7</v>
      </c>
      <c r="C35" s="42" t="s">
        <v>21</v>
      </c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12"/>
      <c r="X35" s="4"/>
    </row>
    <row r="36" spans="1:24" s="5" customFormat="1" ht="18.75" customHeight="1">
      <c r="A36" s="12"/>
      <c r="B36" s="16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12"/>
      <c r="X36" s="4"/>
    </row>
    <row r="37" spans="1:24" s="5" customFormat="1" ht="18.75" customHeight="1">
      <c r="A37" s="12"/>
      <c r="B37" s="16" t="s">
        <v>4</v>
      </c>
      <c r="C37" s="42" t="s">
        <v>5</v>
      </c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12"/>
      <c r="X37" s="4"/>
    </row>
    <row r="38" spans="1:24" s="5" customFormat="1" ht="18.75" customHeight="1">
      <c r="A38" s="12"/>
      <c r="B38" s="16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12"/>
      <c r="X38" s="4"/>
    </row>
    <row r="39" spans="1:24" s="5" customFormat="1" ht="18.75" customHeight="1">
      <c r="A39" s="4"/>
      <c r="B39" s="30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</row>
    <row r="40" spans="1:24" s="1" customFormat="1" ht="18.75" customHeight="1">
      <c r="B40" s="6"/>
    </row>
    <row r="41" spans="1:24" s="1" customFormat="1" ht="18.75" customHeight="1">
      <c r="B41" s="6"/>
    </row>
    <row r="42" spans="1:24" s="1" customFormat="1" ht="15" customHeight="1"/>
    <row r="43" spans="1:24" s="1" customFormat="1" ht="15" customHeight="1"/>
    <row r="44" spans="1:24" s="1" customFormat="1" ht="15" customHeight="1"/>
    <row r="45" spans="1:24" s="1" customFormat="1" ht="15" customHeight="1"/>
    <row r="46" spans="1:24" s="1" customFormat="1" ht="15" customHeight="1"/>
    <row r="47" spans="1:24" s="1" customFormat="1" ht="15" customHeight="1"/>
    <row r="48" spans="1:24" s="1" customFormat="1" ht="15" customHeight="1"/>
    <row r="49" s="1" customFormat="1" ht="15" customHeight="1"/>
    <row r="50" s="1" customFormat="1" ht="15" customHeight="1"/>
    <row r="51" s="1" customFormat="1" ht="15" customHeight="1"/>
    <row r="52" s="1" customFormat="1" ht="15" customHeight="1"/>
    <row r="53" s="1" customFormat="1" ht="15" customHeight="1"/>
    <row r="54" s="1" customFormat="1" ht="15" customHeight="1"/>
    <row r="55" s="1" customFormat="1" ht="15" customHeight="1"/>
    <row r="56" s="1" customFormat="1" ht="15" customHeight="1"/>
    <row r="57" s="1" customFormat="1" ht="15" customHeight="1"/>
    <row r="58" s="1" customFormat="1" ht="15" customHeight="1"/>
    <row r="59" s="1" customFormat="1" ht="15" customHeight="1"/>
    <row r="60" s="1" customFormat="1" ht="15" customHeight="1"/>
    <row r="61" s="1" customFormat="1" ht="15" customHeight="1"/>
    <row r="62" s="1" customFormat="1" ht="15" customHeight="1"/>
    <row r="63" s="1" customFormat="1" ht="15" customHeight="1"/>
    <row r="64" s="1" customFormat="1" ht="15" customHeight="1"/>
    <row r="65" s="1" customFormat="1" ht="15" customHeight="1"/>
    <row r="66" s="1" customFormat="1" ht="15" customHeight="1"/>
    <row r="67" s="1" customFormat="1" ht="15" customHeight="1"/>
    <row r="68" s="1" customFormat="1" ht="15" customHeight="1"/>
    <row r="69" s="1" customFormat="1" ht="15" customHeight="1"/>
    <row r="70" s="1" customFormat="1" ht="15" customHeight="1"/>
    <row r="71" s="1" customFormat="1" ht="15" customHeight="1"/>
    <row r="72" s="1" customFormat="1" ht="15" customHeight="1"/>
    <row r="73" s="1" customFormat="1" ht="15" customHeight="1"/>
    <row r="74" s="1" customFormat="1" ht="15" customHeight="1"/>
    <row r="75" s="1" customFormat="1" ht="15" customHeight="1"/>
    <row r="76" s="1" customFormat="1" ht="15" customHeight="1"/>
    <row r="77" s="1" customFormat="1" ht="15" customHeight="1"/>
    <row r="78" s="1" customFormat="1" ht="15" customHeight="1"/>
    <row r="79" s="1" customFormat="1" ht="15" customHeight="1"/>
    <row r="80" s="1" customFormat="1" ht="15" customHeight="1"/>
    <row r="81" s="1" customFormat="1" ht="15" customHeight="1"/>
    <row r="82" s="1" customFormat="1" ht="15" customHeight="1"/>
    <row r="83" s="1" customFormat="1" ht="15" customHeight="1"/>
    <row r="84" s="1" customFormat="1" ht="15" customHeight="1"/>
    <row r="85" s="1" customFormat="1" ht="15" customHeight="1"/>
    <row r="86" s="1" customFormat="1" ht="15" customHeight="1"/>
    <row r="87" s="1" customFormat="1" ht="15" customHeight="1"/>
    <row r="88" s="1" customFormat="1" ht="15" customHeight="1"/>
    <row r="89" s="1" customFormat="1" ht="15" customHeight="1"/>
    <row r="90" s="1" customFormat="1" ht="15" customHeight="1"/>
    <row r="91" s="1" customFormat="1" ht="15" customHeight="1"/>
    <row r="92" s="1" customFormat="1" ht="15" customHeight="1"/>
    <row r="93" s="1" customFormat="1" ht="15" customHeight="1"/>
    <row r="94" s="1" customFormat="1" ht="15" customHeight="1"/>
  </sheetData>
  <mergeCells count="18">
    <mergeCell ref="A3:W3"/>
    <mergeCell ref="B5:E5"/>
    <mergeCell ref="B6:C14"/>
    <mergeCell ref="D6:E8"/>
    <mergeCell ref="F6:V8"/>
    <mergeCell ref="D9:E11"/>
    <mergeCell ref="F9:V11"/>
    <mergeCell ref="D12:E14"/>
    <mergeCell ref="F12:V14"/>
    <mergeCell ref="C32:V34"/>
    <mergeCell ref="C35:V36"/>
    <mergeCell ref="C37:V38"/>
    <mergeCell ref="B15:E17"/>
    <mergeCell ref="F15:V17"/>
    <mergeCell ref="B18:V18"/>
    <mergeCell ref="B19:V21"/>
    <mergeCell ref="C24:V27"/>
    <mergeCell ref="C28:V31"/>
  </mergeCells>
  <phoneticPr fontId="1"/>
  <conditionalFormatting sqref="F6:V14 B19">
    <cfRule type="containsBlanks" dxfId="2" priority="2" stopIfTrue="1">
      <formula>LEN(TRIM(B6))=0</formula>
    </cfRule>
  </conditionalFormatting>
  <conditionalFormatting sqref="F15:V17">
    <cfRule type="containsBlanks" dxfId="1" priority="1" stopIfTrue="1">
      <formula>LEN(TRIM(F15))=0</formula>
    </cfRule>
  </conditionalFormatting>
  <printOptions horizontalCentered="1" verticalCentered="1"/>
  <pageMargins left="0.78740157480314965" right="0.78740157480314965" top="0.16" bottom="0.16" header="0.15748031496062992" footer="0.15748031496062992"/>
  <pageSetup paperSize="9" scale="9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94"/>
  <sheetViews>
    <sheetView view="pageBreakPreview" zoomScale="85" zoomScaleNormal="100" zoomScaleSheetLayoutView="85" workbookViewId="0">
      <selection activeCell="BD8" sqref="BB8:BD8"/>
    </sheetView>
  </sheetViews>
  <sheetFormatPr defaultColWidth="3.75" defaultRowHeight="15" customHeight="1" outlineLevelCol="1"/>
  <cols>
    <col min="1" max="1" width="3.75" style="7" customWidth="1"/>
    <col min="2" max="5" width="4.125" style="7" customWidth="1"/>
    <col min="6" max="22" width="3.75" style="7" customWidth="1"/>
    <col min="23" max="23" width="6.75" style="7" customWidth="1"/>
    <col min="24" max="24" width="3.75" style="7" customWidth="1"/>
    <col min="25" max="25" width="3.75" style="7"/>
    <col min="26" max="26" width="3.75" style="2" customWidth="1"/>
    <col min="27" max="27" width="3.75" style="2" hidden="1" customWidth="1" outlineLevel="1"/>
    <col min="28" max="28" width="3.75" style="2" collapsed="1"/>
    <col min="29" max="16384" width="3.75" style="2"/>
  </cols>
  <sheetData>
    <row r="1" spans="1:42" ht="30" customHeight="1">
      <c r="A1" s="18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20"/>
      <c r="U1" s="20"/>
      <c r="V1" s="20"/>
      <c r="W1" s="41" t="s">
        <v>30</v>
      </c>
    </row>
    <row r="2" spans="1:42" ht="30" customHeight="1">
      <c r="A2" s="2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2"/>
      <c r="U2" s="12"/>
      <c r="V2" s="12"/>
      <c r="W2" s="22"/>
      <c r="AP2" s="10"/>
    </row>
    <row r="3" spans="1:42" ht="30" customHeight="1">
      <c r="A3" s="94" t="s">
        <v>14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95"/>
    </row>
    <row r="4" spans="1:42" ht="23.25" customHeight="1" thickBot="1">
      <c r="A4" s="33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4"/>
    </row>
    <row r="5" spans="1:42" s="1" customFormat="1" ht="27" customHeight="1" thickBot="1">
      <c r="A5" s="23"/>
      <c r="B5" s="73" t="s">
        <v>23</v>
      </c>
      <c r="C5" s="74"/>
      <c r="D5" s="74"/>
      <c r="E5" s="75"/>
      <c r="F5" s="35">
        <v>0</v>
      </c>
      <c r="G5" s="36">
        <v>0</v>
      </c>
      <c r="H5" s="36">
        <v>0</v>
      </c>
      <c r="I5" s="36">
        <v>0</v>
      </c>
      <c r="J5" s="36">
        <v>0</v>
      </c>
      <c r="K5" s="36">
        <v>1</v>
      </c>
      <c r="L5" s="36">
        <v>2</v>
      </c>
      <c r="M5" s="36">
        <v>3</v>
      </c>
      <c r="N5" s="36">
        <v>4</v>
      </c>
      <c r="O5" s="37">
        <v>5</v>
      </c>
      <c r="P5" s="15"/>
      <c r="Q5" s="14"/>
      <c r="R5" s="14"/>
      <c r="S5" s="31"/>
      <c r="T5" s="31"/>
      <c r="U5" s="31"/>
      <c r="V5" s="31"/>
      <c r="W5" s="24"/>
    </row>
    <row r="6" spans="1:42" s="1" customFormat="1" ht="15" customHeight="1">
      <c r="A6" s="23"/>
      <c r="B6" s="43" t="s">
        <v>19</v>
      </c>
      <c r="C6" s="76"/>
      <c r="D6" s="79" t="s">
        <v>8</v>
      </c>
      <c r="E6" s="45"/>
      <c r="F6" s="81" t="s">
        <v>10</v>
      </c>
      <c r="G6" s="82"/>
      <c r="H6" s="82"/>
      <c r="I6" s="82"/>
      <c r="J6" s="82"/>
      <c r="K6" s="82"/>
      <c r="L6" s="82"/>
      <c r="M6" s="82"/>
      <c r="N6" s="82"/>
      <c r="O6" s="82"/>
      <c r="P6" s="83"/>
      <c r="Q6" s="83"/>
      <c r="R6" s="83"/>
      <c r="S6" s="83"/>
      <c r="T6" s="83"/>
      <c r="U6" s="83"/>
      <c r="V6" s="84"/>
      <c r="W6" s="24"/>
    </row>
    <row r="7" spans="1:42" s="1" customFormat="1" ht="15" customHeight="1">
      <c r="A7" s="23"/>
      <c r="B7" s="43"/>
      <c r="C7" s="76"/>
      <c r="D7" s="79"/>
      <c r="E7" s="45"/>
      <c r="F7" s="81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5"/>
      <c r="W7" s="24"/>
    </row>
    <row r="8" spans="1:42" s="1" customFormat="1" ht="15" customHeight="1">
      <c r="A8" s="23"/>
      <c r="B8" s="43"/>
      <c r="C8" s="76"/>
      <c r="D8" s="80"/>
      <c r="E8" s="49"/>
      <c r="F8" s="86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8"/>
      <c r="W8" s="24"/>
    </row>
    <row r="9" spans="1:42" s="1" customFormat="1" ht="15" customHeight="1">
      <c r="A9" s="23"/>
      <c r="B9" s="43"/>
      <c r="C9" s="76"/>
      <c r="D9" s="89" t="s">
        <v>9</v>
      </c>
      <c r="E9" s="90"/>
      <c r="F9" s="91" t="s">
        <v>11</v>
      </c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3"/>
      <c r="W9" s="24"/>
    </row>
    <row r="10" spans="1:42" s="1" customFormat="1" ht="15" customHeight="1">
      <c r="A10" s="23"/>
      <c r="B10" s="43"/>
      <c r="C10" s="76"/>
      <c r="D10" s="79"/>
      <c r="E10" s="45"/>
      <c r="F10" s="81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5"/>
      <c r="W10" s="24"/>
    </row>
    <row r="11" spans="1:42" s="1" customFormat="1" ht="15" customHeight="1">
      <c r="A11" s="23"/>
      <c r="B11" s="43"/>
      <c r="C11" s="76"/>
      <c r="D11" s="80"/>
      <c r="E11" s="49"/>
      <c r="F11" s="86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8"/>
      <c r="W11" s="24"/>
    </row>
    <row r="12" spans="1:42" s="1" customFormat="1" ht="15" customHeight="1">
      <c r="A12" s="23"/>
      <c r="B12" s="43"/>
      <c r="C12" s="76"/>
      <c r="D12" s="89" t="s">
        <v>1</v>
      </c>
      <c r="E12" s="90"/>
      <c r="F12" s="91" t="s">
        <v>12</v>
      </c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3"/>
      <c r="W12" s="24"/>
    </row>
    <row r="13" spans="1:42" s="1" customFormat="1" ht="15" customHeight="1">
      <c r="A13" s="23"/>
      <c r="B13" s="43"/>
      <c r="C13" s="76"/>
      <c r="D13" s="79"/>
      <c r="E13" s="45"/>
      <c r="F13" s="81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5"/>
      <c r="W13" s="24"/>
    </row>
    <row r="14" spans="1:42" s="1" customFormat="1" ht="15" customHeight="1">
      <c r="A14" s="23"/>
      <c r="B14" s="77"/>
      <c r="C14" s="78"/>
      <c r="D14" s="80"/>
      <c r="E14" s="49"/>
      <c r="F14" s="86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8"/>
      <c r="W14" s="24"/>
      <c r="Z14" s="1" t="s">
        <v>15</v>
      </c>
    </row>
    <row r="15" spans="1:42" s="1" customFormat="1" ht="15" customHeight="1">
      <c r="A15" s="23"/>
      <c r="B15" s="43" t="s">
        <v>28</v>
      </c>
      <c r="C15" s="44"/>
      <c r="D15" s="44"/>
      <c r="E15" s="45"/>
      <c r="F15" s="50" t="s">
        <v>27</v>
      </c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2"/>
      <c r="W15" s="24"/>
      <c r="Z15" s="1" t="s">
        <v>16</v>
      </c>
    </row>
    <row r="16" spans="1:42" s="1" customFormat="1" ht="15" customHeight="1">
      <c r="A16" s="23"/>
      <c r="B16" s="46"/>
      <c r="C16" s="44"/>
      <c r="D16" s="44"/>
      <c r="E16" s="45"/>
      <c r="F16" s="53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5"/>
      <c r="W16" s="24"/>
      <c r="Z16" s="1" t="s">
        <v>17</v>
      </c>
    </row>
    <row r="17" spans="1:55" s="1" customFormat="1" ht="15" customHeight="1">
      <c r="A17" s="23"/>
      <c r="B17" s="47"/>
      <c r="C17" s="48"/>
      <c r="D17" s="48"/>
      <c r="E17" s="49"/>
      <c r="F17" s="56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8"/>
      <c r="W17" s="24"/>
    </row>
    <row r="18" spans="1:55" s="1" customFormat="1" ht="29.25" customHeight="1">
      <c r="A18" s="23"/>
      <c r="B18" s="59" t="s">
        <v>18</v>
      </c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1"/>
      <c r="W18" s="24"/>
    </row>
    <row r="19" spans="1:55" s="1" customFormat="1" ht="15" customHeight="1">
      <c r="A19" s="23"/>
      <c r="B19" s="62" t="s">
        <v>13</v>
      </c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4"/>
      <c r="W19" s="24"/>
    </row>
    <row r="20" spans="1:55" s="1" customFormat="1" ht="15" customHeight="1" thickBot="1">
      <c r="A20" s="23"/>
      <c r="B20" s="65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7"/>
      <c r="W20" s="24"/>
    </row>
    <row r="21" spans="1:55" s="1" customFormat="1" ht="15" customHeight="1" thickBot="1">
      <c r="A21" s="23"/>
      <c r="B21" s="68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70"/>
      <c r="W21" s="24"/>
      <c r="AA21" s="9"/>
      <c r="AC21" s="1" t="s">
        <v>24</v>
      </c>
    </row>
    <row r="22" spans="1:55" s="1" customFormat="1" ht="26.25" customHeight="1">
      <c r="A22" s="23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24"/>
      <c r="AA22" s="8" t="str">
        <f>IF(B19=AA21,"OK","不一致")</f>
        <v>不一致</v>
      </c>
      <c r="AJ22" s="3"/>
    </row>
    <row r="23" spans="1:55" s="5" customFormat="1" ht="18.75" customHeight="1">
      <c r="A23" s="25"/>
      <c r="B23" s="14" t="s">
        <v>2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26"/>
    </row>
    <row r="24" spans="1:55" s="5" customFormat="1" ht="18.75" customHeight="1">
      <c r="A24" s="25"/>
      <c r="B24" s="16" t="s">
        <v>3</v>
      </c>
      <c r="C24" s="71" t="s">
        <v>22</v>
      </c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26"/>
    </row>
    <row r="25" spans="1:55" s="5" customFormat="1" ht="18.75" customHeight="1">
      <c r="A25" s="25"/>
      <c r="B25" s="16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26"/>
    </row>
    <row r="26" spans="1:55" s="5" customFormat="1" ht="18.75" customHeight="1">
      <c r="A26" s="25"/>
      <c r="B26" s="16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26"/>
    </row>
    <row r="27" spans="1:55" s="5" customFormat="1" ht="16.5" customHeight="1">
      <c r="A27" s="25"/>
      <c r="B27" s="16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26"/>
    </row>
    <row r="28" spans="1:55" s="5" customFormat="1" ht="30" customHeight="1">
      <c r="A28" s="25"/>
      <c r="B28" s="16" t="s">
        <v>0</v>
      </c>
      <c r="C28" s="42" t="s">
        <v>25</v>
      </c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26"/>
    </row>
    <row r="29" spans="1:55" s="5" customFormat="1" ht="27.75" customHeight="1">
      <c r="A29" s="25"/>
      <c r="B29" s="16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26"/>
    </row>
    <row r="30" spans="1:55" s="5" customFormat="1" ht="34.5" customHeight="1">
      <c r="A30" s="25"/>
      <c r="B30" s="16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26"/>
    </row>
    <row r="31" spans="1:55" s="5" customFormat="1" ht="31.5" customHeight="1">
      <c r="A31" s="25"/>
      <c r="B31" s="16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26"/>
      <c r="BC31" s="17"/>
    </row>
    <row r="32" spans="1:55" s="5" customFormat="1" ht="23.25" customHeight="1">
      <c r="A32" s="25"/>
      <c r="B32" s="16" t="s">
        <v>6</v>
      </c>
      <c r="C32" s="42" t="s">
        <v>20</v>
      </c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26"/>
    </row>
    <row r="33" spans="1:24" s="5" customFormat="1" ht="23.25" customHeight="1">
      <c r="A33" s="25"/>
      <c r="B33" s="16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26"/>
    </row>
    <row r="34" spans="1:24" s="5" customFormat="1" ht="24" customHeight="1">
      <c r="A34" s="25"/>
      <c r="B34" s="16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26"/>
    </row>
    <row r="35" spans="1:24" s="5" customFormat="1" ht="18.75" customHeight="1">
      <c r="A35" s="25"/>
      <c r="B35" s="16" t="s">
        <v>7</v>
      </c>
      <c r="C35" s="42" t="s">
        <v>21</v>
      </c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26"/>
    </row>
    <row r="36" spans="1:24" s="5" customFormat="1" ht="18.75" customHeight="1">
      <c r="A36" s="25"/>
      <c r="B36" s="16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26"/>
    </row>
    <row r="37" spans="1:24" s="5" customFormat="1" ht="18.75" customHeight="1">
      <c r="A37" s="25"/>
      <c r="B37" s="16" t="s">
        <v>4</v>
      </c>
      <c r="C37" s="42" t="s">
        <v>5</v>
      </c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26"/>
    </row>
    <row r="38" spans="1:24" s="5" customFormat="1" ht="18.75" customHeight="1">
      <c r="A38" s="27"/>
      <c r="B38" s="28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29"/>
      <c r="X38" s="4"/>
    </row>
    <row r="39" spans="1:24" s="5" customFormat="1" ht="18.75" customHeight="1">
      <c r="A39" s="4"/>
      <c r="B39" s="30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</row>
    <row r="40" spans="1:24" s="1" customFormat="1" ht="18.75" customHeight="1">
      <c r="B40" s="6"/>
    </row>
    <row r="41" spans="1:24" s="1" customFormat="1" ht="18.75" customHeight="1">
      <c r="B41" s="6"/>
    </row>
    <row r="42" spans="1:24" s="1" customFormat="1" ht="15" customHeight="1"/>
    <row r="43" spans="1:24" s="1" customFormat="1" ht="15" customHeight="1"/>
    <row r="44" spans="1:24" s="1" customFormat="1" ht="15" customHeight="1"/>
    <row r="45" spans="1:24" s="1" customFormat="1" ht="15" customHeight="1"/>
    <row r="46" spans="1:24" s="1" customFormat="1" ht="15" customHeight="1"/>
    <row r="47" spans="1:24" s="1" customFormat="1" ht="15" customHeight="1"/>
    <row r="48" spans="1:24" s="1" customFormat="1" ht="15" customHeight="1"/>
    <row r="49" s="1" customFormat="1" ht="15" customHeight="1"/>
    <row r="50" s="1" customFormat="1" ht="15" customHeight="1"/>
    <row r="51" s="1" customFormat="1" ht="15" customHeight="1"/>
    <row r="52" s="1" customFormat="1" ht="15" customHeight="1"/>
    <row r="53" s="1" customFormat="1" ht="15" customHeight="1"/>
    <row r="54" s="1" customFormat="1" ht="15" customHeight="1"/>
    <row r="55" s="1" customFormat="1" ht="15" customHeight="1"/>
    <row r="56" s="1" customFormat="1" ht="15" customHeight="1"/>
    <row r="57" s="1" customFormat="1" ht="15" customHeight="1"/>
    <row r="58" s="1" customFormat="1" ht="15" customHeight="1"/>
    <row r="59" s="1" customFormat="1" ht="15" customHeight="1"/>
    <row r="60" s="1" customFormat="1" ht="15" customHeight="1"/>
    <row r="61" s="1" customFormat="1" ht="15" customHeight="1"/>
    <row r="62" s="1" customFormat="1" ht="15" customHeight="1"/>
    <row r="63" s="1" customFormat="1" ht="15" customHeight="1"/>
    <row r="64" s="1" customFormat="1" ht="15" customHeight="1"/>
    <row r="65" s="1" customFormat="1" ht="15" customHeight="1"/>
    <row r="66" s="1" customFormat="1" ht="15" customHeight="1"/>
    <row r="67" s="1" customFormat="1" ht="15" customHeight="1"/>
    <row r="68" s="1" customFormat="1" ht="15" customHeight="1"/>
    <row r="69" s="1" customFormat="1" ht="15" customHeight="1"/>
    <row r="70" s="1" customFormat="1" ht="15" customHeight="1"/>
    <row r="71" s="1" customFormat="1" ht="15" customHeight="1"/>
    <row r="72" s="1" customFormat="1" ht="15" customHeight="1"/>
    <row r="73" s="1" customFormat="1" ht="15" customHeight="1"/>
    <row r="74" s="1" customFormat="1" ht="15" customHeight="1"/>
    <row r="75" s="1" customFormat="1" ht="15" customHeight="1"/>
    <row r="76" s="1" customFormat="1" ht="15" customHeight="1"/>
    <row r="77" s="1" customFormat="1" ht="15" customHeight="1"/>
    <row r="78" s="1" customFormat="1" ht="15" customHeight="1"/>
    <row r="79" s="1" customFormat="1" ht="15" customHeight="1"/>
    <row r="80" s="1" customFormat="1" ht="15" customHeight="1"/>
    <row r="81" s="1" customFormat="1" ht="15" customHeight="1"/>
    <row r="82" s="1" customFormat="1" ht="15" customHeight="1"/>
    <row r="83" s="1" customFormat="1" ht="15" customHeight="1"/>
    <row r="84" s="1" customFormat="1" ht="15" customHeight="1"/>
    <row r="85" s="1" customFormat="1" ht="15" customHeight="1"/>
    <row r="86" s="1" customFormat="1" ht="15" customHeight="1"/>
    <row r="87" s="1" customFormat="1" ht="15" customHeight="1"/>
    <row r="88" s="1" customFormat="1" ht="15" customHeight="1"/>
    <row r="89" s="1" customFormat="1" ht="15" customHeight="1"/>
    <row r="90" s="1" customFormat="1" ht="15" customHeight="1"/>
    <row r="91" s="1" customFormat="1" ht="15" customHeight="1"/>
    <row r="92" s="1" customFormat="1" ht="15" customHeight="1"/>
    <row r="93" s="1" customFormat="1" ht="15" customHeight="1"/>
    <row r="94" s="1" customFormat="1" ht="15" customHeight="1"/>
  </sheetData>
  <mergeCells count="18">
    <mergeCell ref="C28:V31"/>
    <mergeCell ref="C32:V34"/>
    <mergeCell ref="C35:V36"/>
    <mergeCell ref="C37:V38"/>
    <mergeCell ref="F12:V14"/>
    <mergeCell ref="B15:E17"/>
    <mergeCell ref="F15:V17"/>
    <mergeCell ref="B18:V18"/>
    <mergeCell ref="B19:V21"/>
    <mergeCell ref="C24:V27"/>
    <mergeCell ref="A3:W3"/>
    <mergeCell ref="B5:E5"/>
    <mergeCell ref="B6:C14"/>
    <mergeCell ref="D6:E8"/>
    <mergeCell ref="F6:V8"/>
    <mergeCell ref="D9:E11"/>
    <mergeCell ref="F9:V11"/>
    <mergeCell ref="D12:E14"/>
  </mergeCells>
  <phoneticPr fontId="1"/>
  <conditionalFormatting sqref="F6:V17 B19">
    <cfRule type="containsBlanks" dxfId="0" priority="1" stopIfTrue="1">
      <formula>LEN(TRIM(B6))=0</formula>
    </cfRule>
  </conditionalFormatting>
  <printOptions horizontalCentered="1" verticalCentered="1"/>
  <pageMargins left="0.78740157480314965" right="0.78740157480314965" top="0.16" bottom="0.16" header="0.15748031496062992" footer="0.15748031496062992"/>
  <pageSetup paperSize="9" scale="66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利用申請書</vt:lpstr>
      <vt:lpstr>利用申請書 (記載例) </vt:lpstr>
      <vt:lpstr>利用申請書!Print_Area</vt:lpstr>
      <vt:lpstr>'利用申請書 (記載例)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2019-05-09T00:08:25Z</dcterms:created>
  <dcterms:modified xsi:type="dcterms:W3CDTF">2024-09-25T10:11:19Z</dcterms:modified>
</cp:coreProperties>
</file>